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20" yWindow="30" windowWidth="15465" windowHeight="1105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s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<sst xmlns="http://schemas.openxmlformats.org/spreadsheetml/2006/main" count="21" uniqueCount="12">
  <si>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</si>
  <si>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</si>
  <si>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</si>
  <si>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</si>
  <si>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</si>
  <si>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</si>
  <si>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</si>
  <si>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</si>
  <si>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1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</si>
  <si>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</t>
  </si>
  <si>
    <t>от "07" февраля 2025 г. № 1</t>
  </si>
  <si>
    <t xml:space="preserve">Объемы финансирования ИП Калинина Лариса Валерьевна медицинской помощи лицам, застрахованным за пределами Еврейской автономной области на период с 01 января по 31 декабря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</si>
</sst>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12" sqref="C12:D12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10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9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1200</v>
      </c>
      <c r="D11" s="17">
        <v>1816308</v>
      </c>
    </row>
    <row r="12" spans="1:13" ht="15.75" x14ac:dyDescent="0.25">
      <c r="B12" s="15" t="s">
        <v>7</v>
      </c>
      <c r="C12" s="18">
        <v>2000</v>
      </c>
      <c r="D12" s="9">
        <v>3152372</v>
      </c>
    </row>
    <row r="13" spans="1:13" ht="15.75" x14ac:dyDescent="0.25">
      <c r="B13" s="6" t="s">
        <v>0</v>
      </c>
      <c r="C13" s="10"/>
      <c r="D13" s="14">
        <f>D12+D11</f>
        <v>4968680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4968680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C9" sqref="C9:D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11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28</v>
      </c>
      <c r="D8" s="17">
        <v>39856</v>
      </c>
    </row>
    <row r="9" spans="1:13" ht="15.75" x14ac:dyDescent="0.25">
      <c r="B9" s="15" t="s">
        <v>7</v>
      </c>
      <c r="C9" s="18">
        <v>30</v>
      </c>
      <c r="D9" s="9">
        <v>45891</v>
      </c>
    </row>
    <row r="10" spans="1:13" ht="15.75" x14ac:dyDescent="0.25">
      <c r="B10" s="6" t="s">
        <v>0</v>
      </c>
      <c r="C10" s="10"/>
      <c r="D10" s="14">
        <f>D9+D8</f>
        <v>85747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85747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2025-01-30T02:38:17Z</cp:lastPrinted>
  <dcterms:created xsi:type="dcterms:W3CDTF">2013-02-07T03:45:41Z</dcterms:created>
  <dcterms:modified xsi:type="dcterms:W3CDTF">2025-02-10T05:47:27Z</dcterms:modified>
</cp:coreProperties>
</file>